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730" windowHeight="117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3" i="1" l="1"/>
  <c r="B2" i="1"/>
  <c r="B5" i="1"/>
  <c r="B6" i="1"/>
  <c r="B4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2" sqref="B2"/>
    </sheetView>
  </sheetViews>
  <sheetFormatPr baseColWidth="10" defaultRowHeight="12.75" x14ac:dyDescent="0.2"/>
  <sheetData>
    <row r="1" spans="1:2" x14ac:dyDescent="0.2">
      <c r="A1" s="1">
        <v>2.3359999999999999</v>
      </c>
      <c r="B1" s="2">
        <f>ROUND(A1,1)</f>
        <v>2.2999999999999998</v>
      </c>
    </row>
    <row r="2" spans="1:2" x14ac:dyDescent="0.2">
      <c r="A2" s="1">
        <v>4.92</v>
      </c>
      <c r="B2" s="2">
        <f>ROUNDUP(A2,1)</f>
        <v>5</v>
      </c>
    </row>
    <row r="3" spans="1:2" x14ac:dyDescent="0.2">
      <c r="A3" s="1">
        <v>28.666899999999998</v>
      </c>
      <c r="B3" s="2">
        <f>ROUNDDOWN(A3,1)</f>
        <v>28.6</v>
      </c>
    </row>
    <row r="4" spans="1:2" x14ac:dyDescent="0.2">
      <c r="A4" s="1">
        <v>4.75</v>
      </c>
      <c r="B4" s="2">
        <f>ROUND(A4,1)</f>
        <v>4.8</v>
      </c>
    </row>
    <row r="5" spans="1:2" x14ac:dyDescent="0.2">
      <c r="A5" s="1">
        <v>4.33</v>
      </c>
      <c r="B5" s="2">
        <f>ROUNDUP(A5,1)</f>
        <v>4.3999999999999995</v>
      </c>
    </row>
    <row r="6" spans="1:2" x14ac:dyDescent="0.2">
      <c r="A6" s="1">
        <v>3.48</v>
      </c>
      <c r="B6" s="2">
        <f>ROUND(A6,1)</f>
        <v>3.5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Schloss-Schule-Ilvesheim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MBZ-ST</dc:creator>
  <cp:lastModifiedBy>SLG</cp:lastModifiedBy>
  <dcterms:created xsi:type="dcterms:W3CDTF">2008-02-17T10:33:28Z</dcterms:created>
  <dcterms:modified xsi:type="dcterms:W3CDTF">2013-08-16T11:07:20Z</dcterms:modified>
</cp:coreProperties>
</file>